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"/>
    </mc:Choice>
  </mc:AlternateContent>
  <xr:revisionPtr revIDLastSave="0" documentId="8_{FCAB6F63-4555-448E-BB5F-296E69D89007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<sst xmlns="http://schemas.openxmlformats.org/spreadsheetml/2006/main" count="26" uniqueCount="16">
  <si>
    <t>Uthevet</t>
  </si>
  <si>
    <t>Sum</t>
  </si>
  <si>
    <t>Forelder</t>
  </si>
  <si>
    <t>Barn</t>
  </si>
  <si>
    <t>Markert</t>
  </si>
  <si>
    <t>Stiler</t>
  </si>
  <si>
    <t>Sum-lys</t>
  </si>
  <si>
    <t>Opprinnelig vedtatt netto budsjettramme 2018</t>
  </si>
  <si>
    <t>Endringer:</t>
  </si>
  <si>
    <t>Lønnsoppgjør 2018, helårseffekt</t>
  </si>
  <si>
    <t>Dagsenter og avlastning, kriseplasser avlastning</t>
  </si>
  <si>
    <t>Dagsenter og avlastning, styrking av dagtilbud</t>
  </si>
  <si>
    <t xml:space="preserve">Arbeidsgården, nye lokaler </t>
  </si>
  <si>
    <t>Bjørn Farmannsgate 25, reberegning budsjett ihht behov</t>
  </si>
  <si>
    <t>Korrigert netto budsjettramme 2019-2022</t>
  </si>
  <si>
    <t>Linjenr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</si>
</sst>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4" fillId="0" borderId="0" xfId="2" applyFont="1" applyFill="1" applyBorder="1" applyAlignment="1" applyProtection="1">
      <alignment horizontal="right"/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9.stavanger.kommune.no/3-okonomiske-rammebetingelser-og-prioriteringer/" TargetMode="External"/><Relationship Id="rId2" Type="http://schemas.openxmlformats.org/officeDocument/2006/relationships/hyperlink" Target="http://hop2019.stavanger.kommune.no/3-okonomiske-rammebetingelser-og-prioriteringer/" TargetMode="External"/><Relationship Id="rId1" Type="http://schemas.openxmlformats.org/officeDocument/2006/relationships/hyperlink" Target="http://hop2019.stavanger.kommune.no/3-okonomiske-rammebetingelser-og-prioriteringer/" TargetMode="External"/><Relationship Id="rId5" Type="http://schemas.openxmlformats.org/officeDocument/2006/relationships/hyperlink" Target="http://hop2019.stavanger.kommune.no/3-okonomiske-rammebetingelser-og-prioriteringer/" TargetMode="External"/><Relationship Id="rId4" Type="http://schemas.openxmlformats.org/officeDocument/2006/relationships/hyperlink" Target="http://hop2019.stavanger.kommune.no/3-okonomiske-rammebetingelser-og-priorite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H18" sqref="H18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7" width="11.125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A2" s="2" t="s">
        <v>1</v>
      </c>
      <c r="B2" s="1" t="s">
        <v>15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25">
      <c r="A3" s="2" t="s">
        <v>0</v>
      </c>
      <c r="C3" s="1" t="s">
        <v>7</v>
      </c>
      <c r="D3" s="4">
        <v>168621</v>
      </c>
      <c r="E3" s="4">
        <v>168621</v>
      </c>
      <c r="F3" s="4">
        <v>168621</v>
      </c>
      <c r="G3" s="4">
        <v>168621</v>
      </c>
    </row>
    <row r="4" spans="1:7" x14ac:dyDescent="0.25">
      <c r="A4" s="2" t="s">
        <v>2</v>
      </c>
      <c r="B4" s="5"/>
      <c r="C4" s="1" t="s">
        <v>8</v>
      </c>
      <c r="D4" s="4"/>
      <c r="E4" s="4"/>
      <c r="F4" s="4"/>
      <c r="G4" s="4"/>
    </row>
    <row r="5" spans="1:7" x14ac:dyDescent="0.25">
      <c r="A5" s="2" t="s">
        <v>3</v>
      </c>
      <c r="B5" s="6">
        <v>105</v>
      </c>
      <c r="C5" s="1" t="s">
        <v>9</v>
      </c>
      <c r="D5" s="4">
        <v>3200</v>
      </c>
      <c r="E5" s="4">
        <v>3200</v>
      </c>
      <c r="F5" s="4">
        <v>3200</v>
      </c>
      <c r="G5" s="4">
        <v>3200</v>
      </c>
    </row>
    <row r="6" spans="1:7" x14ac:dyDescent="0.25">
      <c r="A6" s="2" t="s">
        <v>3</v>
      </c>
      <c r="B6" s="6">
        <v>106</v>
      </c>
      <c r="C6" s="1" t="s">
        <v>10</v>
      </c>
      <c r="D6" s="4">
        <v>3000</v>
      </c>
      <c r="E6" s="4">
        <v>3000</v>
      </c>
      <c r="F6" s="4">
        <v>3000</v>
      </c>
      <c r="G6" s="4">
        <v>3000</v>
      </c>
    </row>
    <row r="7" spans="1:7" x14ac:dyDescent="0.25">
      <c r="A7" s="2" t="s">
        <v>3</v>
      </c>
      <c r="B7" s="6">
        <v>107</v>
      </c>
      <c r="C7" s="1" t="s">
        <v>11</v>
      </c>
      <c r="D7" s="4">
        <v>1330</v>
      </c>
      <c r="E7" s="4">
        <v>1330</v>
      </c>
      <c r="F7" s="4">
        <v>1330</v>
      </c>
      <c r="G7" s="4">
        <v>1330</v>
      </c>
    </row>
    <row r="8" spans="1:7" x14ac:dyDescent="0.25">
      <c r="A8" s="2" t="s">
        <v>3</v>
      </c>
      <c r="B8" s="6">
        <v>108</v>
      </c>
      <c r="C8" s="1" t="s">
        <v>12</v>
      </c>
      <c r="D8" s="4">
        <v>500</v>
      </c>
      <c r="E8" s="4">
        <v>500</v>
      </c>
      <c r="F8" s="4">
        <v>500</v>
      </c>
      <c r="G8" s="4">
        <v>500</v>
      </c>
    </row>
    <row r="9" spans="1:7" x14ac:dyDescent="0.25">
      <c r="A9" s="2" t="s">
        <v>3</v>
      </c>
      <c r="B9" s="6">
        <v>109</v>
      </c>
      <c r="C9" s="1" t="s">
        <v>13</v>
      </c>
      <c r="D9" s="4">
        <v>-2000</v>
      </c>
      <c r="E9" s="4">
        <v>-2000</v>
      </c>
      <c r="F9" s="4">
        <v>-2000</v>
      </c>
      <c r="G9" s="4">
        <v>-2000</v>
      </c>
    </row>
    <row r="10" spans="1:7" x14ac:dyDescent="0.25">
      <c r="A10" s="2" t="s">
        <v>1</v>
      </c>
      <c r="C10" s="1" t="s">
        <v>14</v>
      </c>
      <c r="D10" s="4">
        <v>174651</v>
      </c>
      <c r="E10" s="4">
        <v>174651</v>
      </c>
      <c r="F10" s="4">
        <v>174651</v>
      </c>
      <c r="G10" s="4">
        <v>174651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5" r:id="rId1" location="drt105" display="http://hop2019.stavanger.kommune.no/3-okonomiske-rammebetingelser-og-prioriteringer/ - drt105" xr:uid="{25686DFC-DF03-43C4-9A29-C768A8ACD46B}"/>
    <hyperlink ref="B6" r:id="rId2" location="drt106" display="http://hop2019.stavanger.kommune.no/3-okonomiske-rammebetingelser-og-prioriteringer/ - drt106" xr:uid="{1B5C4885-9F5D-461E-A8F5-E557DBA1C921}"/>
    <hyperlink ref="B7" r:id="rId3" location="drt107" display="http://hop2019.stavanger.kommune.no/3-okonomiske-rammebetingelser-og-prioriteringer/ - drt107" xr:uid="{97D4BDBF-CE25-4CAD-9680-FFC62694EBD0}"/>
    <hyperlink ref="B8" r:id="rId4" location="drt108" display="http://hop2019.stavanger.kommune.no/3-okonomiske-rammebetingelser-og-prioriteringer/ - drt108" xr:uid="{3C3BE576-4773-4303-8474-EAAF2DD83AF9}"/>
    <hyperlink ref="B9" r:id="rId5" location="drt109" display="http://hop2019.stavanger.kommune.no/3-okonomiske-rammebetingelser-og-prioriteringer/ - drt109" xr:uid="{57AC1989-D26E-4170-AEC0-923584804C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80c7b6a0-311c-4ea0-9e34-1ea13f7fcd94" ContentTypeId="0x0101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SXVDUHSJUHCY-524620861-488</_dlc_DocId>
    <_dlc_DocIdUrl xmlns="c0871876-9314-4370-b5ed-4e2e644cc81d">
      <Url>http://sharepoint/steder/prosjektplassen/hop2013_2016/_layouts/15/DocIdRedir.aspx?ID=SXVDUHSJUHCY-524620861-488</Url>
      <Description>SXVDUHSJUHCY-524620861-488</Description>
    </_dlc_DocIdUrl>
  </documentManagement>
</p:properties>
</file>

<file path=customXml/itemProps1.xml><?xml version="1.0" encoding="utf-8"?>
<ds:datastoreItem xmlns:ds="http://schemas.openxmlformats.org/officeDocument/2006/customXml" ds:itemID="{0A0BBC08-1FBC-4CB3-98F3-182B3C21C401}"/>
</file>

<file path=customXml/itemProps2.xml><?xml version="1.0" encoding="utf-8"?>
<ds:datastoreItem xmlns:ds="http://schemas.openxmlformats.org/officeDocument/2006/customXml" ds:itemID="{7E6072AC-6D2B-4BDD-8855-0C2E2AAFDB09}"/>
</file>

<file path=customXml/itemProps3.xml><?xml version="1.0" encoding="utf-8"?>
<ds:datastoreItem xmlns:ds="http://schemas.openxmlformats.org/officeDocument/2006/customXml" ds:itemID="{9699BE8A-CD30-47F4-992C-82524A48D5EE}"/>
</file>

<file path=customXml/itemProps4.xml><?xml version="1.0" encoding="utf-8"?>
<ds:datastoreItem xmlns:ds="http://schemas.openxmlformats.org/officeDocument/2006/customXml" ds:itemID="{7F890093-96D1-49A7-8ECF-8DD2E64FFF0A}"/>
</file>

<file path=customXml/itemProps5.xml><?xml version="1.0" encoding="utf-8"?>
<ds:datastoreItem xmlns:ds="http://schemas.openxmlformats.org/officeDocument/2006/customXml" ds:itemID="{449E254D-FEFE-43D8-8588-1F052A8A27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Gunnar Helleland Olafson</cp:lastModifiedBy>
  <dcterms:created xsi:type="dcterms:W3CDTF">2016-10-13T09:01:13Z</dcterms:created>
  <dcterms:modified xsi:type="dcterms:W3CDTF">2018-10-01T09:47:40Z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2d6014bc-c9de-49b9-9493-42be59a5059c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