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Kap 3 tabeller\"/>
    </mc:Choice>
  </mc:AlternateContent>
  <xr:revisionPtr revIDLastSave="0" documentId="10_ncr:100000_{D854908C-14C6-4B41-BB30-8B394602973F}" xr6:coauthVersionLast="31" xr6:coauthVersionMax="31" xr10:uidLastSave="{00000000-0000-0000-0000-000000000000}"/>
  <bookViews>
    <workbookView xWindow="0" yWindow="0" windowWidth="23040" windowHeight="89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<sst xmlns="http://schemas.openxmlformats.org/spreadsheetml/2006/main" count="18" uniqueCount="14">
  <si>
    <t>Uthevet</t>
  </si>
  <si>
    <t>Sum</t>
  </si>
  <si>
    <t>Forelder</t>
  </si>
  <si>
    <t>Barn</t>
  </si>
  <si>
    <t>Markert</t>
  </si>
  <si>
    <t>Stiler</t>
  </si>
  <si>
    <t>Sum-lys</t>
  </si>
  <si>
    <t>Opprinnelig lån på kr 3 mrd.</t>
  </si>
  <si>
    <t>1 310 280</t>
  </si>
  <si>
    <t>Avdrag til føring i investering</t>
  </si>
  <si>
    <t>Rente til føring i drift</t>
  </si>
  <si>
    <t>Utbytte til føring i drift</t>
  </si>
  <si>
    <t>Prognose, overføringer fra Lyse</t>
  </si>
  <si>
    <t>Stavanger kommunes andel&lt;br&gt;  43,68 %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</si>
</sst>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>
      <selection activeCell="A7" sqref="A7"/>
    </sheetView>
  </sheetViews>
  <sheetFormatPr baseColWidth="10" defaultColWidth="10.875" defaultRowHeight="15.75" x14ac:dyDescent="0.25"/>
  <cols>
    <col min="1" max="1" width="12.625" style="2" customWidth="1"/>
    <col min="2" max="2" width="39.25" style="1" bestFit="1" customWidth="1"/>
    <col min="3" max="3" width="34.625" style="1" bestFit="1" customWidth="1"/>
    <col min="4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12</v>
      </c>
      <c r="C2" s="1" t="s">
        <v>13</v>
      </c>
      <c r="D2" s="1">
        <v>2019</v>
      </c>
      <c r="E2" s="1">
        <v>2020</v>
      </c>
      <c r="F2" s="1">
        <v>2021</v>
      </c>
      <c r="G2" s="1">
        <v>2022</v>
      </c>
    </row>
    <row r="3" spans="1:7" x14ac:dyDescent="0.25">
      <c r="A3" s="2" t="s">
        <v>0</v>
      </c>
      <c r="B3" s="1" t="s">
        <v>7</v>
      </c>
      <c r="C3" s="1" t="s">
        <v>8</v>
      </c>
      <c r="D3" s="4">
        <v>873520</v>
      </c>
      <c r="E3" s="4">
        <v>829844</v>
      </c>
      <c r="F3" s="4">
        <v>786168</v>
      </c>
      <c r="G3" s="4">
        <v>742492</v>
      </c>
    </row>
    <row r="4" spans="1:7" x14ac:dyDescent="0.25">
      <c r="B4" s="1" t="s">
        <v>9</v>
      </c>
      <c r="D4" s="4">
        <v>43676</v>
      </c>
      <c r="E4" s="4">
        <v>43676</v>
      </c>
      <c r="F4" s="4">
        <v>43676</v>
      </c>
      <c r="G4" s="4">
        <v>43676</v>
      </c>
    </row>
    <row r="5" spans="1:7" x14ac:dyDescent="0.25">
      <c r="B5" s="1" t="s">
        <v>10</v>
      </c>
      <c r="D5" s="4">
        <v>30600</v>
      </c>
      <c r="E5" s="4">
        <v>32800</v>
      </c>
      <c r="F5" s="4">
        <v>34200</v>
      </c>
      <c r="G5" s="4">
        <v>33400</v>
      </c>
    </row>
    <row r="6" spans="1:7" x14ac:dyDescent="0.25">
      <c r="B6" s="1" t="s">
        <v>11</v>
      </c>
      <c r="D6" s="4">
        <v>240000</v>
      </c>
      <c r="E6" s="4">
        <v>262000</v>
      </c>
      <c r="F6" s="4">
        <v>273000</v>
      </c>
      <c r="G6" s="4">
        <v>284000</v>
      </c>
    </row>
    <row r="7" spans="1:7" x14ac:dyDescent="0.25">
      <c r="A7" s="2" t="s">
        <v>1</v>
      </c>
      <c r="B7" s="1" t="s">
        <v>1</v>
      </c>
      <c r="D7" s="4">
        <v>314276</v>
      </c>
      <c r="E7" s="4">
        <v>338476</v>
      </c>
      <c r="F7" s="4">
        <v>350876</v>
      </c>
      <c r="G7" s="4">
        <v>361076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2018-09-27T20:13:24Z</dcterms:modified>
</cp:coreProperties>
</file>