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tabeller/"/>
    </mc:Choice>
  </mc:AlternateContent>
  <xr:revisionPtr revIDLastSave="0" documentId="10_ncr:100000_{C74A8B98-6ABA-4215-A362-8CBD4DE3709C}" xr6:coauthVersionLast="31" xr6:coauthVersionMax="31" xr10:uidLastSave="{00000000-0000-0000-0000-000000000000}"/>
  <bookViews>
    <workbookView xWindow="12240" yWindow="4740" windowWidth="28164" windowHeight="16884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<sst xmlns="http://schemas.openxmlformats.org/spreadsheetml/2006/main" count="21" uniqueCount="20">
  <si>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</si>
  <si>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</si>
  <si>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</si>
  <si>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</si>
  <si>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</si>
  <si>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</si>
  <si>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</si>
  <si>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Rammetilskudd gjeldende HØP</t>
  </si>
  <si>
    <t>1. Forslag til nye tiltak: ICORN</t>
  </si>
  <si>
    <t>2. Forslag til nye tiltak: driftskonsekvenser av meråpent (økt renhold, vektertjenester)</t>
  </si>
  <si>
    <t>3. Forslag til nye tiltak: vaktmestertjenester</t>
  </si>
  <si>
    <t>4. Forslag til nye tiltak: barne- og ungdomsmedarbeider</t>
  </si>
  <si>
    <t>5. Forslag til nye tiltak: Bukkene bruse land</t>
  </si>
  <si>
    <t>Kompensasjon for framtidige finanskostnader</t>
  </si>
  <si>
    <t>Forslag til rammetilskudd</t>
  </si>
  <si>
    <t>Driftsbudsjett 2019‐2022 (tall i hele 1000)</t>
  </si>
  <si>
    <t>Budsjett 2019</t>
  </si>
  <si>
    <t>Budsjett 2020</t>
  </si>
  <si>
    <t>Budsjett 2021</t>
  </si>
  <si>
    <t>Budsjett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</si>
</sst>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A3" sqref="A3:XFD3"/>
    </sheetView>
  </sheetViews>
  <sheetFormatPr baseColWidth="10" defaultColWidth="10.796875" defaultRowHeight="15.6" x14ac:dyDescent="0.3"/>
  <cols>
    <col min="1" max="1" width="12.69921875" style="2" customWidth="1"/>
    <col min="2" max="2" width="73.5" style="1" bestFit="1" customWidth="1"/>
    <col min="3" max="16384" width="10.796875" style="1"/>
  </cols>
  <sheetData>
    <row r="1" spans="1:6" s="2" customFormat="1" x14ac:dyDescent="0.3">
      <c r="A1" s="3" t="s">
        <v>5</v>
      </c>
    </row>
    <row r="2" spans="1:6" x14ac:dyDescent="0.3"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</row>
    <row r="3" spans="1:6" x14ac:dyDescent="0.3">
      <c r="B3" s="1" t="s">
        <v>7</v>
      </c>
      <c r="C3" s="4">
        <v>-64595</v>
      </c>
      <c r="D3" s="4">
        <v>-64595</v>
      </c>
      <c r="E3" s="4">
        <v>-64595</v>
      </c>
      <c r="F3" s="4">
        <v>-64595</v>
      </c>
    </row>
    <row r="4" spans="1:6" x14ac:dyDescent="0.3">
      <c r="B4" s="1" t="s">
        <v>8</v>
      </c>
      <c r="C4" s="1">
        <v>-150</v>
      </c>
      <c r="D4" s="1">
        <v>-150</v>
      </c>
      <c r="E4" s="1">
        <v>-150</v>
      </c>
      <c r="F4" s="1">
        <v>-150</v>
      </c>
    </row>
    <row r="5" spans="1:6" x14ac:dyDescent="0.3">
      <c r="B5" s="1" t="s">
        <v>9</v>
      </c>
      <c r="C5" s="1">
        <v>-150</v>
      </c>
      <c r="D5" s="1">
        <v>-150</v>
      </c>
      <c r="E5" s="1">
        <v>-150</v>
      </c>
      <c r="F5" s="1">
        <v>-150</v>
      </c>
    </row>
    <row r="6" spans="1:6" x14ac:dyDescent="0.3">
      <c r="B6" s="1" t="s">
        <v>10</v>
      </c>
      <c r="C6" s="1">
        <v>-100</v>
      </c>
      <c r="D6" s="1">
        <v>-100</v>
      </c>
      <c r="E6" s="1">
        <v>-100</v>
      </c>
      <c r="F6" s="1">
        <v>-100</v>
      </c>
    </row>
    <row r="7" spans="1:6" x14ac:dyDescent="0.3">
      <c r="B7" s="1" t="s">
        <v>11</v>
      </c>
      <c r="C7" s="1">
        <v>-300</v>
      </c>
      <c r="D7" s="1">
        <v>-300</v>
      </c>
      <c r="E7" s="1">
        <v>-300</v>
      </c>
      <c r="F7" s="1">
        <v>-300</v>
      </c>
    </row>
    <row r="8" spans="1:6" x14ac:dyDescent="0.3">
      <c r="B8" s="1" t="s">
        <v>12</v>
      </c>
      <c r="C8" s="1">
        <v>-500</v>
      </c>
    </row>
    <row r="9" spans="1:6" x14ac:dyDescent="0.3">
      <c r="B9" s="1" t="s">
        <v>13</v>
      </c>
      <c r="C9" s="1">
        <v>-830</v>
      </c>
      <c r="D9" s="1">
        <v>-730</v>
      </c>
      <c r="E9" s="1">
        <v>-390</v>
      </c>
      <c r="F9" s="1">
        <v>-246</v>
      </c>
    </row>
    <row r="10" spans="1:6" x14ac:dyDescent="0.3">
      <c r="B10" s="1" t="s">
        <v>14</v>
      </c>
      <c r="C10" s="4">
        <v>-66625</v>
      </c>
      <c r="D10" s="4">
        <v>-66025</v>
      </c>
      <c r="E10" s="4">
        <v>-65685</v>
      </c>
      <c r="F10" s="4">
        <v>-65541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SXVDUHSJUHCY-524620861-265</_dlc_DocId>
    <_dlc_DocIdUrl xmlns="c0871876-9314-4370-b5ed-4e2e644cc81d">
      <Url>http://sharepoint/steder/prosjektplassen/hop2013_2016/_layouts/15/DocIdRedir.aspx?ID=SXVDUHSJUHCY-524620861-265</Url>
      <Description>SXVDUHSJUHCY-524620861-265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62D4D9B8-B6E3-407A-9E11-8CF74ADBE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018705-8E43-4B7A-A1BC-262C91205067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0871876-9314-4370-b5ed-4e2e644cc81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31979E-666A-4458-A33A-6CEBE02737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7C12A85-4B0F-41FC-91C9-C0DF9394073E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216F394-27A0-40B7-8F04-032B77083EB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2018-09-11T18:56:27Z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e0e60251-1236-4f1e-b09a-d5840fb1330d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