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hop2013_2016/HP 2019  2022/1. HØP HOVEDDOKUMENT/Tabeller og figurer/Wordpress Procontra HRM/Wordpress Tabeller/Ressurstabeller/"/>
    </mc:Choice>
  </mc:AlternateContent>
  <xr:revisionPtr revIDLastSave="0" documentId="10_ncr:100000_{2E0724F5-AAD9-4D9F-B864-2F9C9DF50F84}" xr6:coauthVersionLast="31" xr6:coauthVersionMax="31" xr10:uidLastSave="{00000000-0000-0000-0000-000000000000}"/>
  <bookViews>
    <workbookView xWindow="12240" yWindow="4740" windowWidth="28155" windowHeight="168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<sst xmlns="http://schemas.openxmlformats.org/spreadsheetml/2006/main" count="20" uniqueCount="13">
  <si>
    <t>Uthevet</t>
  </si>
  <si>
    <t>Sum</t>
  </si>
  <si>
    <t>Forelder</t>
  </si>
  <si>
    <t>Barn</t>
  </si>
  <si>
    <t>Markert</t>
  </si>
  <si>
    <t>Stiler</t>
  </si>
  <si>
    <t>Sum-lys</t>
  </si>
  <si>
    <t>Linjenr</t>
  </si>
  <si>
    <t>Opprinnelig vedtatt netto budsjettramme 2018</t>
  </si>
  <si>
    <t>Endringer:</t>
  </si>
  <si>
    <t>Lønnsoppgjør 2018, helårseffekt</t>
  </si>
  <si>
    <t xml:space="preserve">Bosetting av flyktninger - nedtrapping </t>
  </si>
  <si>
    <t>Korrigert netto budsjettramme 2019-2022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</si>
</sst>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1" formatCode="_ * #,##0.00_ ;_ * \-#,##0.00_ ;_ * &quot;-&quot;??_ ;_ @_ 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3" fontId="0" fillId="0" borderId="0" xfId="0" applyNumberFormat="1" applyProtection="1">
      <protection locked="0"/>
    </xf>
    <xf numFmtId="0" fontId="8" fillId="0" borderId="0" xfId="1" applyFont="1" applyFill="1" applyBorder="1" applyAlignment="1">
      <alignment horizontal="right"/>
    </xf>
    <xf numFmtId="0" fontId="9" fillId="0" borderId="0" xfId="6" applyFont="1" applyFill="1" applyBorder="1" applyAlignment="1">
      <alignment horizontal="right"/>
    </xf>
  </cellXfs>
  <cellStyles count="7">
    <cellStyle name="Hyperkobling" xfId="6" builtinId="8"/>
    <cellStyle name="Hyperkobling 2" xfId="2" xr:uid="{00000000-0005-0000-0000-000000000000}"/>
    <cellStyle name="Komma 2" xfId="4" xr:uid="{00000000-0005-0000-0000-000002000000}"/>
    <cellStyle name="Komma 3" xfId="3" xr:uid="{00000000-0005-0000-0000-000031000000}"/>
    <cellStyle name="Normal" xfId="0" builtinId="0"/>
    <cellStyle name="Normal 2" xfId="5" xr:uid="{00000000-0005-0000-0000-000004000000}"/>
    <cellStyle name="Normal 3" xfId="1" xr:uid="{00000000-0005-0000-0000-000033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op2019.stavanger.kommune.no/3-okonomiske-rammebetingelser-og-prioriteringer/" TargetMode="External"/><Relationship Id="rId1" Type="http://schemas.openxmlformats.org/officeDocument/2006/relationships/hyperlink" Target="http://hop2019.stavanger.kommune.no/3-okonomiske-rammebetingelser-og-prioritering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workbookViewId="0">
      <selection activeCell="I9" sqref="I9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A2" s="2" t="s">
        <v>1</v>
      </c>
      <c r="B2" s="1" t="s">
        <v>7</v>
      </c>
      <c r="D2" s="1">
        <v>2019</v>
      </c>
      <c r="E2" s="1">
        <v>2020</v>
      </c>
      <c r="F2" s="1">
        <v>2021</v>
      </c>
      <c r="G2" s="1">
        <v>2022</v>
      </c>
    </row>
    <row r="3" spans="1:7" x14ac:dyDescent="0.25">
      <c r="A3" s="2" t="s">
        <v>0</v>
      </c>
      <c r="C3" s="1" t="s">
        <v>8</v>
      </c>
      <c r="D3" s="4">
        <v>170717</v>
      </c>
      <c r="E3" s="4">
        <v>170717</v>
      </c>
      <c r="F3" s="4">
        <v>170717</v>
      </c>
      <c r="G3" s="4">
        <v>170717</v>
      </c>
    </row>
    <row r="4" spans="1:7" x14ac:dyDescent="0.25">
      <c r="A4" s="2" t="s">
        <v>2</v>
      </c>
      <c r="B4" s="5"/>
      <c r="C4" s="1" t="s">
        <v>9</v>
      </c>
    </row>
    <row r="5" spans="1:7" x14ac:dyDescent="0.25">
      <c r="A5" s="2" t="s">
        <v>3</v>
      </c>
      <c r="B5" s="6">
        <v>74</v>
      </c>
      <c r="C5" s="1" t="s">
        <v>10</v>
      </c>
      <c r="D5" s="4">
        <v>3600</v>
      </c>
      <c r="E5" s="4">
        <v>3600</v>
      </c>
      <c r="F5" s="4">
        <v>3600</v>
      </c>
      <c r="G5" s="4">
        <v>3600</v>
      </c>
    </row>
    <row r="6" spans="1:7" x14ac:dyDescent="0.25">
      <c r="A6" s="2" t="s">
        <v>3</v>
      </c>
      <c r="B6" s="6">
        <v>75</v>
      </c>
      <c r="C6" s="1" t="s">
        <v>11</v>
      </c>
      <c r="D6" s="1">
        <v>0</v>
      </c>
      <c r="E6" s="4">
        <v>-12500</v>
      </c>
      <c r="F6" s="4">
        <v>-24500</v>
      </c>
      <c r="G6" s="4">
        <v>-35500</v>
      </c>
    </row>
    <row r="7" spans="1:7" x14ac:dyDescent="0.25">
      <c r="A7" s="2" t="s">
        <v>1</v>
      </c>
      <c r="C7" s="1" t="s">
        <v>12</v>
      </c>
      <c r="D7" s="4">
        <v>174317</v>
      </c>
      <c r="E7" s="4">
        <v>161817</v>
      </c>
      <c r="F7" s="4">
        <v>149817</v>
      </c>
      <c r="G7" s="4">
        <v>138817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hyperlinks>
    <hyperlink ref="B5" r:id="rId1" location="drt74" display="http://hop2019.stavanger.kommune.no/3-okonomiske-rammebetingelser-og-prioriteringer/ - drt74" xr:uid="{DA9580C7-EF44-4F3A-86CA-0DE2C4847CB0}"/>
    <hyperlink ref="B6" r:id="rId2" location="drt75" display="http://hop2019.stavanger.kommune.no/3-okonomiske-rammebetingelser-og-prioriteringer/ - drt75" xr:uid="{C19727D7-5F3F-4564-92B0-15CEE396113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03B45F3719264BBFFD5D1DCD740599" ma:contentTypeVersion="0" ma:contentTypeDescription="Opprett et nytt dokument." ma:contentTypeScope="" ma:versionID="d98b81cd493eaafc9580e5997b6cbe35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SXVDUHSJUHCY-524620861-451</_dlc_DocId>
    <_dlc_DocIdUrl xmlns="c0871876-9314-4370-b5ed-4e2e644cc81d">
      <Url>http://sharepoint/steder/prosjektplassen/hop2013_2016/_layouts/15/DocIdRedir.aspx?ID=SXVDUHSJUHCY-524620861-451</Url>
      <Description>SXVDUHSJUHCY-524620861-451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80c7b6a0-311c-4ea0-9e34-1ea13f7fcd94" ContentTypeId="0x0101" PreviousValue="false"/>
</file>

<file path=customXml/itemProps1.xml><?xml version="1.0" encoding="utf-8"?>
<ds:datastoreItem xmlns:ds="http://schemas.openxmlformats.org/officeDocument/2006/customXml" ds:itemID="{A474CBD6-33A5-4417-ADC0-18001DF99B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F01AFD-565D-401D-BBC9-E534E4E60901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c0871876-9314-4370-b5ed-4e2e644cc81d"/>
  </ds:schemaRefs>
</ds:datastoreItem>
</file>

<file path=customXml/itemProps3.xml><?xml version="1.0" encoding="utf-8"?>
<ds:datastoreItem xmlns:ds="http://schemas.openxmlformats.org/officeDocument/2006/customXml" ds:itemID="{C5761EE2-8351-4BB4-9A1A-D1D24024602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5729CC8-81AB-4486-A79A-E544FFA0F4F7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6ED40E8E-FCA1-4F53-8444-891F26718B10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2018-10-01T08:06:39Z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0x010100A603B45F3719264BBFFD5D1DCD740599</vt:lpwstr>
  </property>
  <property fmtid="{D5CDD505-2E9C-101B-9397-08002B2CF9AE}" pid="3" name="_dlc_DocIdItemGuid">
    <vt:lpwstr>5f9ee2e6-cbaf-49eb-b001-197aab5a6dc4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