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wodpress\"/>
    </mc:Choice>
  </mc:AlternateContent>
  <xr:revisionPtr revIDLastSave="0" documentId="10_ncr:100000_{F5E01C03-6720-48E0-B74E-BA7B10DFDFD8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<sst xmlns="http://schemas.openxmlformats.org/spreadsheetml/2006/main" count="61" uniqueCount="60">
  <si>
    <t>Uthevet</t>
  </si>
  <si>
    <t>Sum</t>
  </si>
  <si>
    <t>Forelder</t>
  </si>
  <si>
    <t>Barn</t>
  </si>
  <si>
    <t>Markert</t>
  </si>
  <si>
    <t>Stiler</t>
  </si>
  <si>
    <t>Sum-lys</t>
  </si>
  <si>
    <t>C</t>
  </si>
  <si>
    <t>Fellesabonnement</t>
  </si>
  <si>
    <t>Ved fellesabonnement ilegges hver husholdning en fast gebyrdel etter pkt. A, samt variabel gebyrdel i forhold til hver husholdnings andel av antall og størrelse på beholdere iht. pkt. B.</t>
  </si>
  <si>
    <t>D</t>
  </si>
  <si>
    <t>Hjemmekompostering</t>
  </si>
  <si>
    <t>1) For abonnenter som komposterer hjemme iht. § 6 i renovasjonsforskriften, innrømmes en gebyrreduksjon på 20% av samlet gebyr (fast og variabel del) i individuelt eller fellesabonnement. Brun dunk må da være inndratt.</t>
  </si>
  <si>
    <t>E</t>
  </si>
  <si>
    <t>Dobbel tømmefrekvens</t>
  </si>
  <si>
    <t>F</t>
  </si>
  <si>
    <t>Henteordning for glass-/ metall- og</t>
  </si>
  <si>
    <t>plastemballasje</t>
  </si>
  <si>
    <t>Borettslag, sameier o.l. som ønsker egen henteordning for plast og glass/metall, tilbys en egen tømmeordning. Prisen pr. tømming pr. beholder er for plastemballasje følgende:</t>
  </si>
  <si>
    <t>80 liters beholder: kr 14</t>
  </si>
  <si>
    <t>120 liters beholder: kr 20</t>
  </si>
  <si>
    <t>240 liters beholder: kr 30</t>
  </si>
  <si>
    <t>660 liters beholder: kr 50</t>
  </si>
  <si>
    <t>Sekk med plast: kr 12</t>
  </si>
  <si>
    <t>Tømming av beholdere for glass-/metallemballasje er gratis. Merk: Henteordningen for plastemballasje avvikles når IVAR IKS sitt sorteringsanlegg tas ibruk.</t>
  </si>
  <si>
    <t>G</t>
  </si>
  <si>
    <t>Tømming av nedgravde containere</t>
  </si>
  <si>
    <t>Kr 430,5 pr. tømming, uansett avfallsfraksjon, for borettslag og sameier som selv har investert i containeranlegg.</t>
  </si>
  <si>
    <t>I områder der Stavanger kommune har investert i nedgravde containere, betaler husholdningsabonnenten en variabel gebyrdel (bruksdel nedgravde) på kr 1 400,5. Tilknyttede næringsdrivende betaler en årspris på hhv. kr 2 101, kr 3 964 eller kr 8 777, avhengig av bedriftens størrelse.</t>
  </si>
  <si>
    <t>H</t>
  </si>
  <si>
    <t>Bruk av kompaktor</t>
  </si>
  <si>
    <t>Hver kompaktor-beholder (600 liter) for restavfall prissettes lik to vanlige restavfallsbeholderer på 660 liter.</t>
  </si>
  <si>
    <t>I</t>
  </si>
  <si>
    <t>Bytte av avfallsbeholder</t>
  </si>
  <si>
    <t>Kr 180 per byttet beholder. Bytte av ødelagte beholdere er gratis.</t>
  </si>
  <si>
    <t>J</t>
  </si>
  <si>
    <t>Kjøp av ekstra sekker</t>
  </si>
  <si>
    <t>Sekk for papir: kr 24</t>
  </si>
  <si>
    <t>Sekk for bioavfall: kr 28</t>
  </si>
  <si>
    <t>Sekk for restavfall: kr 37</t>
  </si>
  <si>
    <t>Rull med matavfallsposer (a 75 stk): 1 rull gratis</t>
  </si>
  <si>
    <t>K</t>
  </si>
  <si>
    <t>Trilletjenester for spann</t>
  </si>
  <si>
    <t>For borettslag og sameier tilbys en tjeneste der abonnenten slipper å sette beholderne fram for tømming ved nærmeste kjørbare vei. Trillingen av spann utføres av renovatørene. Prisene er oppgitt pr. beholder og tømmedag.</t>
  </si>
  <si>
    <t>Avstand til kjørbar vei i meter: kr 1,80 per meter</t>
  </si>
  <si>
    <t>Ulempetillegg terskel: kr 1,80 per terskel</t>
  </si>
  <si>
    <t>Ulempetillegg ramper: kr 3,20 per meter høydeforskjell</t>
  </si>
  <si>
    <t>Ulempetillegg trapper: kr 3,20 per trinn</t>
  </si>
  <si>
    <t>Nøkkelservice (låste dører/porter): kr 15 per dør og tømmedag</t>
  </si>
  <si>
    <t>L</t>
  </si>
  <si>
    <t>Låsbare spann</t>
  </si>
  <si>
    <t>Tillegg på kr 90 per beholder per år. Dette gjelder også brannsikre spann med lås.</t>
  </si>
  <si>
    <t>M</t>
  </si>
  <si>
    <t>Gebyrregulativ for kommunal behandling av forurenset-grunn-saker (iht. bystyrevedtak 6.12.2004)</t>
  </si>
  <si>
    <t>For behandling av saker om graving i forurenset grunn er det et differensiert gebyrsystem:</t>
  </si>
  <si>
    <t>a) Mindre saker av enkel karakter: kr 12 000</t>
  </si>
  <si>
    <t>b) Mellomstore saker: kr 18 500</t>
  </si>
  <si>
    <t>c) Store, kompliserte saker: kr 25 000</t>
  </si>
  <si>
    <t xml:space="preserve">2) Det gis dessuten et tilskudd på godkjent kompostbeholder, se kommunens hjemmeside for mer informasjon og priser. </t>
  </si>
  <si>
    <t xml:space="preserve">Abonnenter som ønsker dobbel hyppighet for tømming av beholdere som fast ordning, betaler dobbelt beløp for den variable gebyrdelen samt et gebyr på kr 104 pr. oppmøte i «mellomukene».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</si>
</sst>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B3" sqref="B3:D33"/>
    </sheetView>
  </sheetViews>
  <sheetFormatPr baseColWidth="10" defaultColWidth="10.875" defaultRowHeight="15.75" x14ac:dyDescent="0.25"/>
  <cols>
    <col min="1" max="1" width="12.625" style="2" customWidth="1"/>
    <col min="2" max="2" width="2.5" style="1" bestFit="1" customWidth="1"/>
    <col min="3" max="3" width="81.625" style="1" bestFit="1" customWidth="1"/>
    <col min="4" max="4" width="235.5" style="1" bestFit="1" customWidth="1"/>
    <col min="5" max="16384" width="10.875" style="1"/>
  </cols>
  <sheetData>
    <row r="1" spans="1:4" s="2" customFormat="1" x14ac:dyDescent="0.25">
      <c r="A1" s="3" t="s">
        <v>5</v>
      </c>
    </row>
    <row r="3" spans="1:4" x14ac:dyDescent="0.25">
      <c r="B3" s="1" t="s">
        <v>7</v>
      </c>
      <c r="C3" s="1" t="s">
        <v>8</v>
      </c>
      <c r="D3" s="1" t="s">
        <v>9</v>
      </c>
    </row>
    <row r="4" spans="1:4" x14ac:dyDescent="0.25">
      <c r="B4" s="1" t="s">
        <v>10</v>
      </c>
      <c r="C4" s="1" t="s">
        <v>11</v>
      </c>
      <c r="D4" s="1" t="s">
        <v>12</v>
      </c>
    </row>
    <row r="5" spans="1:4" x14ac:dyDescent="0.25">
      <c r="D5" s="1" t="s">
        <v>58</v>
      </c>
    </row>
    <row r="6" spans="1:4" x14ac:dyDescent="0.25">
      <c r="B6" s="1" t="s">
        <v>13</v>
      </c>
      <c r="C6" s="1" t="s">
        <v>14</v>
      </c>
      <c r="D6" s="1" t="s">
        <v>59</v>
      </c>
    </row>
    <row r="7" spans="1:4" x14ac:dyDescent="0.25">
      <c r="B7" s="1" t="s">
        <v>15</v>
      </c>
      <c r="C7" s="1" t="s">
        <v>16</v>
      </c>
      <c r="D7" s="1" t="s">
        <v>18</v>
      </c>
    </row>
    <row r="8" spans="1:4" x14ac:dyDescent="0.25">
      <c r="C8" s="1" t="s">
        <v>17</v>
      </c>
      <c r="D8" s="1" t="s">
        <v>19</v>
      </c>
    </row>
    <row r="9" spans="1:4" x14ac:dyDescent="0.25">
      <c r="D9" s="1" t="s">
        <v>20</v>
      </c>
    </row>
    <row r="10" spans="1:4" x14ac:dyDescent="0.25">
      <c r="D10" s="1" t="s">
        <v>21</v>
      </c>
    </row>
    <row r="11" spans="1:4" x14ac:dyDescent="0.25">
      <c r="D11" s="1" t="s">
        <v>22</v>
      </c>
    </row>
    <row r="12" spans="1:4" x14ac:dyDescent="0.25">
      <c r="D12" s="1" t="s">
        <v>23</v>
      </c>
    </row>
    <row r="13" spans="1:4" x14ac:dyDescent="0.25">
      <c r="D13" s="1" t="s">
        <v>24</v>
      </c>
    </row>
    <row r="14" spans="1:4" x14ac:dyDescent="0.25">
      <c r="B14" s="1" t="s">
        <v>25</v>
      </c>
      <c r="C14" s="1" t="s">
        <v>26</v>
      </c>
      <c r="D14" s="1" t="s">
        <v>27</v>
      </c>
    </row>
    <row r="16" spans="1:4" x14ac:dyDescent="0.25">
      <c r="D16" s="1" t="s">
        <v>28</v>
      </c>
    </row>
    <row r="17" spans="2:4" x14ac:dyDescent="0.25">
      <c r="B17" s="1" t="s">
        <v>29</v>
      </c>
      <c r="C17" s="1" t="s">
        <v>30</v>
      </c>
      <c r="D17" s="1" t="s">
        <v>31</v>
      </c>
    </row>
    <row r="18" spans="2:4" x14ac:dyDescent="0.25">
      <c r="B18" s="1" t="s">
        <v>32</v>
      </c>
      <c r="C18" s="1" t="s">
        <v>33</v>
      </c>
      <c r="D18" s="1" t="s">
        <v>34</v>
      </c>
    </row>
    <row r="19" spans="2:4" x14ac:dyDescent="0.25">
      <c r="B19" s="1" t="s">
        <v>35</v>
      </c>
      <c r="C19" s="1" t="s">
        <v>36</v>
      </c>
      <c r="D19" s="1" t="s">
        <v>37</v>
      </c>
    </row>
    <row r="20" spans="2:4" x14ac:dyDescent="0.25">
      <c r="D20" s="1" t="s">
        <v>38</v>
      </c>
    </row>
    <row r="21" spans="2:4" x14ac:dyDescent="0.25">
      <c r="D21" s="1" t="s">
        <v>39</v>
      </c>
    </row>
    <row r="22" spans="2:4" x14ac:dyDescent="0.25">
      <c r="D22" s="1" t="s">
        <v>40</v>
      </c>
    </row>
    <row r="23" spans="2:4" x14ac:dyDescent="0.25">
      <c r="B23" s="1" t="s">
        <v>41</v>
      </c>
      <c r="C23" s="1" t="s">
        <v>42</v>
      </c>
      <c r="D23" s="1" t="s">
        <v>43</v>
      </c>
    </row>
    <row r="24" spans="2:4" x14ac:dyDescent="0.25">
      <c r="D24" s="1" t="s">
        <v>44</v>
      </c>
    </row>
    <row r="25" spans="2:4" x14ac:dyDescent="0.25">
      <c r="D25" s="1" t="s">
        <v>45</v>
      </c>
    </row>
    <row r="26" spans="2:4" x14ac:dyDescent="0.25">
      <c r="D26" s="1" t="s">
        <v>46</v>
      </c>
    </row>
    <row r="27" spans="2:4" x14ac:dyDescent="0.25">
      <c r="D27" s="1" t="s">
        <v>47</v>
      </c>
    </row>
    <row r="28" spans="2:4" x14ac:dyDescent="0.25">
      <c r="D28" s="1" t="s">
        <v>48</v>
      </c>
    </row>
    <row r="29" spans="2:4" x14ac:dyDescent="0.25">
      <c r="B29" s="1" t="s">
        <v>49</v>
      </c>
      <c r="C29" s="1" t="s">
        <v>50</v>
      </c>
      <c r="D29" s="1" t="s">
        <v>51</v>
      </c>
    </row>
    <row r="30" spans="2:4" x14ac:dyDescent="0.25">
      <c r="B30" s="1" t="s">
        <v>52</v>
      </c>
      <c r="C30" s="1" t="s">
        <v>53</v>
      </c>
      <c r="D30" s="1" t="s">
        <v>54</v>
      </c>
    </row>
    <row r="31" spans="2:4" x14ac:dyDescent="0.25">
      <c r="D31" s="1" t="s">
        <v>55</v>
      </c>
    </row>
    <row r="32" spans="2:4" x14ac:dyDescent="0.25">
      <c r="D32" s="1" t="s">
        <v>56</v>
      </c>
    </row>
    <row r="33" spans="4:4" x14ac:dyDescent="0.25">
      <c r="D33" s="1" t="s">
        <v>57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2018-09-17T14:07:57Z</dcterms:modified>
</cp:coreProperties>
</file>