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AE8FF4A2-D131-454E-99B0-76B01141D3EC}" xr6:coauthVersionLast="31" xr6:coauthVersionMax="31" xr10:uidLastSave="{00000000-0000-0000-0000-000000000000}"/>
  <bookViews>
    <workbookView xWindow="0" yWindow="0" windowWidth="23040" windowHeight="9072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<sst xmlns="http://schemas.openxmlformats.org/spreadsheetml/2006/main" count="46" uniqueCount="36">
  <si>
    <t>Uthevet</t>
  </si>
  <si>
    <t>Sum</t>
  </si>
  <si>
    <t>Forelder</t>
  </si>
  <si>
    <t>Barn</t>
  </si>
  <si>
    <t>Markert</t>
  </si>
  <si>
    <t>Stiler</t>
  </si>
  <si>
    <t>Sum-lys</t>
  </si>
  <si>
    <t>Årlig vekst i</t>
  </si>
  <si>
    <t>0-5 år</t>
  </si>
  <si>
    <t>-1,5 %</t>
  </si>
  <si>
    <t>-0,7 %</t>
  </si>
  <si>
    <t>0,7 %</t>
  </si>
  <si>
    <t>0,2 %</t>
  </si>
  <si>
    <t>0,8 %</t>
  </si>
  <si>
    <t>6-15 år</t>
  </si>
  <si>
    <t>0,5 %</t>
  </si>
  <si>
    <t>-0,3 %</t>
  </si>
  <si>
    <t>-0,4 %</t>
  </si>
  <si>
    <t>16-67 år</t>
  </si>
  <si>
    <t>0,3 %</t>
  </si>
  <si>
    <t>0,9 %</t>
  </si>
  <si>
    <t>68-79 år</t>
  </si>
  <si>
    <t>4,7 %</t>
  </si>
  <si>
    <t>3,5 %</t>
  </si>
  <si>
    <t>4,4 %</t>
  </si>
  <si>
    <t>3,3 %</t>
  </si>
  <si>
    <t>80+</t>
  </si>
  <si>
    <t>1,5 %</t>
  </si>
  <si>
    <t>2,3 %</t>
  </si>
  <si>
    <t>2,2 %</t>
  </si>
  <si>
    <t>2,8 %</t>
  </si>
  <si>
    <t>3,7 %</t>
  </si>
  <si>
    <t>Totalsum</t>
  </si>
  <si>
    <t>0,6 %</t>
  </si>
  <si>
    <t>1,0 %</t>
  </si>
  <si>
    <t>1,1 %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</si>
</sst>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topLeftCell="A2" workbookViewId="0">
      <selection activeCell="A8" sqref="A8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>
        <v>2018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3">
      <c r="B3" s="1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</row>
    <row r="4" spans="1:7" x14ac:dyDescent="0.3">
      <c r="B4" s="1" t="s">
        <v>14</v>
      </c>
      <c r="C4" s="4" t="s">
        <v>13</v>
      </c>
      <c r="D4" s="4" t="s">
        <v>15</v>
      </c>
      <c r="E4" s="4" t="s">
        <v>16</v>
      </c>
      <c r="F4" s="4" t="s">
        <v>15</v>
      </c>
      <c r="G4" s="4" t="s">
        <v>17</v>
      </c>
    </row>
    <row r="5" spans="1:7" x14ac:dyDescent="0.3">
      <c r="B5" s="1" t="s">
        <v>18</v>
      </c>
      <c r="C5" s="4" t="s">
        <v>19</v>
      </c>
      <c r="D5" s="4" t="s">
        <v>20</v>
      </c>
      <c r="E5" s="4" t="s">
        <v>20</v>
      </c>
      <c r="F5" s="4" t="s">
        <v>13</v>
      </c>
      <c r="G5" s="4" t="s">
        <v>13</v>
      </c>
    </row>
    <row r="6" spans="1:7" x14ac:dyDescent="0.3">
      <c r="B6" s="1" t="s">
        <v>21</v>
      </c>
      <c r="C6" s="4" t="s">
        <v>22</v>
      </c>
      <c r="D6" s="4" t="s">
        <v>23</v>
      </c>
      <c r="E6" s="4" t="s">
        <v>24</v>
      </c>
      <c r="F6" s="4" t="s">
        <v>23</v>
      </c>
      <c r="G6" s="4" t="s">
        <v>25</v>
      </c>
    </row>
    <row r="7" spans="1:7" x14ac:dyDescent="0.3">
      <c r="B7" s="1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</row>
    <row r="8" spans="1:7" x14ac:dyDescent="0.3">
      <c r="A8" s="2" t="s">
        <v>6</v>
      </c>
      <c r="B8" s="1" t="s">
        <v>32</v>
      </c>
      <c r="C8" s="4" t="s">
        <v>33</v>
      </c>
      <c r="D8" s="4" t="s">
        <v>34</v>
      </c>
      <c r="E8" s="4" t="s">
        <v>35</v>
      </c>
      <c r="F8" s="4" t="s">
        <v>34</v>
      </c>
      <c r="G8" s="4" t="s">
        <v>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2018-09-18T16:48:52Z</dcterms:modified>
</cp:coreProperties>
</file>